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Gever-Axioma (+Tests)\"/>
    </mc:Choice>
  </mc:AlternateContent>
  <xr:revisionPtr revIDLastSave="0" documentId="8_{F7F31324-6698-4531-A132-74CE3280AD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ährliche Meld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<sst xmlns="http://schemas.openxmlformats.org/spreadsheetml/2006/main" count="41" uniqueCount="40">
  <si>
    <t>ZPV-Nr.</t>
  </si>
  <si>
    <t>Steuerjahr</t>
  </si>
  <si>
    <t>Name</t>
  </si>
  <si>
    <t>AHV-Nr.</t>
  </si>
  <si>
    <t>Funktion</t>
  </si>
  <si>
    <t>Bruttolohn</t>
  </si>
  <si>
    <t>CEO</t>
  </si>
  <si>
    <t>756.1234.5678.90</t>
  </si>
  <si>
    <t>Wohnsitz/Kanton</t>
  </si>
  <si>
    <t>Bern BE</t>
  </si>
  <si>
    <t>Müller</t>
  </si>
  <si>
    <t>Vorname</t>
  </si>
  <si>
    <t>Hans</t>
  </si>
  <si>
    <t>Arbeitgeber</t>
  </si>
  <si>
    <t>Verantwortliche Person</t>
  </si>
  <si>
    <t>Ort/Datum</t>
  </si>
  <si>
    <t>Spesenreglement vom</t>
  </si>
  <si>
    <t>Beschäftigungsgrad</t>
  </si>
  <si>
    <t>Unterschrift</t>
  </si>
  <si>
    <t>Angaben über berechtigte Personen</t>
  </si>
  <si>
    <t>Pauschalspesenempfänger - jährliche Meldung</t>
  </si>
  <si>
    <t>Beispiel</t>
  </si>
  <si>
    <t>Pauschalspesen für Repräsentation</t>
  </si>
  <si>
    <t>Anzahl Pauschalspesenempfänger</t>
  </si>
  <si>
    <t>Huber</t>
  </si>
  <si>
    <t>Martina</t>
  </si>
  <si>
    <t>756.1234.5678.91</t>
  </si>
  <si>
    <t>Thun BE</t>
  </si>
  <si>
    <t>Andere [bitte spezifizieren Sie]</t>
  </si>
  <si>
    <t>Angaben über ausbezahlte Pauschalspesen</t>
  </si>
  <si>
    <t>CFO</t>
  </si>
  <si>
    <t>Fahrzeugspesen*</t>
  </si>
  <si>
    <t>*Angaben über Fahrzeugspesen</t>
  </si>
  <si>
    <t xml:space="preserve">letzer Nachweis Jahr </t>
  </si>
  <si>
    <t xml:space="preserve">geschäftlich gefahrene Kilometer pro Jahrn (ohne Arbeitsweg) </t>
  </si>
  <si>
    <t>Meier</t>
  </si>
  <si>
    <t>Lara</t>
  </si>
  <si>
    <t>Leiterin Verkauf</t>
  </si>
  <si>
    <t>756.1234.5678.92</t>
  </si>
  <si>
    <t>Biel 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</si>
</sst>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CHF&quot;\ * #,##0_ ;_ &quot;CHF&quot;\ * \-#,##0_ ;_ &quot;CHF&quot;\ * &quot;-&quot;_ ;_ @_ "/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_ * #,##0_ ;_ * \-#,##0_ ;_ * &quot;-&quot;??_ ;_ @_ "/>
  </numFmts>
  <fonts count="25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i/>
      <sz val="10.5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78">
    <xf numFmtId="0" fontId="0" fillId="0" borderId="0" xfId="0"/>
    <xf numFmtId="0" fontId="0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33" borderId="7" xfId="0" applyFont="1" applyFill="1" applyBorder="1" applyAlignment="1">
      <alignment horizontal="right" vertical="center"/>
    </xf>
    <xf numFmtId="0" fontId="0" fillId="33" borderId="7" xfId="0" applyFont="1" applyFill="1" applyBorder="1" applyAlignment="1">
      <alignment vertical="center"/>
    </xf>
    <xf numFmtId="3" fontId="20" fillId="33" borderId="7" xfId="47" applyNumberFormat="1" applyFont="1" applyFill="1" applyBorder="1" applyAlignment="1">
      <alignment vertical="center"/>
    </xf>
    <xf numFmtId="168" fontId="0" fillId="33" borderId="7" xfId="3" applyNumberFormat="1" applyFont="1" applyFill="1" applyBorder="1" applyAlignment="1">
      <alignment vertical="center"/>
    </xf>
    <xf numFmtId="168" fontId="20" fillId="33" borderId="7" xfId="3" applyNumberFormat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168" fontId="20" fillId="0" borderId="0" xfId="3" applyNumberFormat="1" applyFont="1" applyFill="1" applyBorder="1" applyAlignment="1">
      <alignment vertical="center"/>
    </xf>
    <xf numFmtId="0" fontId="20" fillId="34" borderId="0" xfId="0" applyFont="1" applyFill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0" fillId="34" borderId="13" xfId="0" applyFont="1" applyFill="1" applyBorder="1" applyAlignment="1">
      <alignment vertical="center"/>
    </xf>
    <xf numFmtId="0" fontId="20" fillId="34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8" fontId="0" fillId="0" borderId="0" xfId="3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20" fillId="0" borderId="0" xfId="47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8" fontId="3" fillId="0" borderId="0" xfId="3" applyNumberFormat="1" applyAlignment="1">
      <alignment vertical="center"/>
    </xf>
    <xf numFmtId="0" fontId="0" fillId="0" borderId="0" xfId="0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12" xfId="0" applyFont="1" applyBorder="1" applyAlignment="1">
      <alignment vertical="center"/>
    </xf>
    <xf numFmtId="0" fontId="20" fillId="34" borderId="20" xfId="0" applyFont="1" applyFill="1" applyBorder="1" applyAlignment="1">
      <alignment vertical="center"/>
    </xf>
    <xf numFmtId="0" fontId="20" fillId="34" borderId="16" xfId="0" applyFont="1" applyFill="1" applyBorder="1" applyAlignment="1">
      <alignment vertical="center"/>
    </xf>
    <xf numFmtId="9" fontId="20" fillId="34" borderId="19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168" fontId="3" fillId="0" borderId="14" xfId="3" applyNumberFormat="1" applyBorder="1" applyAlignment="1">
      <alignment vertical="center"/>
    </xf>
    <xf numFmtId="9" fontId="20" fillId="34" borderId="15" xfId="0" applyNumberFormat="1" applyFont="1" applyFill="1" applyBorder="1" applyAlignment="1">
      <alignment vertical="center"/>
    </xf>
    <xf numFmtId="168" fontId="23" fillId="34" borderId="7" xfId="3" applyNumberFormat="1" applyFont="1" applyFill="1" applyBorder="1" applyAlignment="1">
      <alignment vertical="center"/>
    </xf>
    <xf numFmtId="42" fontId="0" fillId="0" borderId="0" xfId="0" applyNumberFormat="1" applyFont="1" applyAlignment="1">
      <alignment vertical="center"/>
    </xf>
    <xf numFmtId="42" fontId="0" fillId="0" borderId="0" xfId="0" applyNumberFormat="1" applyFont="1" applyFill="1" applyAlignment="1">
      <alignment vertical="center"/>
    </xf>
    <xf numFmtId="42" fontId="0" fillId="0" borderId="0" xfId="0" applyNumberFormat="1" applyAlignment="1">
      <alignment vertical="center"/>
    </xf>
    <xf numFmtId="42" fontId="19" fillId="0" borderId="11" xfId="0" applyNumberFormat="1" applyFont="1" applyBorder="1" applyAlignment="1">
      <alignment vertical="center"/>
    </xf>
    <xf numFmtId="42" fontId="23" fillId="34" borderId="14" xfId="3" applyNumberFormat="1" applyFont="1" applyFill="1" applyBorder="1" applyAlignment="1">
      <alignment vertical="center"/>
    </xf>
    <xf numFmtId="42" fontId="3" fillId="0" borderId="14" xfId="3" applyNumberFormat="1" applyBorder="1" applyAlignment="1">
      <alignment vertical="center"/>
    </xf>
    <xf numFmtId="42" fontId="23" fillId="34" borderId="21" xfId="3" applyNumberFormat="1" applyFont="1" applyFill="1" applyBorder="1" applyAlignment="1">
      <alignment vertical="center"/>
    </xf>
    <xf numFmtId="168" fontId="3" fillId="0" borderId="0" xfId="3" applyNumberFormat="1" applyFill="1" applyAlignment="1">
      <alignment vertical="center"/>
    </xf>
    <xf numFmtId="168" fontId="3" fillId="0" borderId="15" xfId="3" applyNumberForma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8" fontId="3" fillId="0" borderId="13" xfId="3" applyNumberFormat="1" applyBorder="1" applyAlignment="1">
      <alignment vertical="center"/>
    </xf>
    <xf numFmtId="168" fontId="3" fillId="0" borderId="22" xfId="3" applyNumberFormat="1" applyBorder="1" applyAlignment="1">
      <alignment vertical="center"/>
    </xf>
    <xf numFmtId="168" fontId="23" fillId="34" borderId="13" xfId="3" applyNumberFormat="1" applyFont="1" applyFill="1" applyBorder="1" applyAlignment="1">
      <alignment vertical="center"/>
    </xf>
    <xf numFmtId="168" fontId="3" fillId="0" borderId="23" xfId="3" applyNumberFormat="1" applyBorder="1" applyAlignment="1">
      <alignment vertical="center"/>
    </xf>
    <xf numFmtId="168" fontId="3" fillId="0" borderId="24" xfId="3" applyNumberForma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42" fontId="3" fillId="0" borderId="22" xfId="3" applyNumberFormat="1" applyBorder="1" applyAlignment="1">
      <alignment vertical="center"/>
    </xf>
    <xf numFmtId="0" fontId="19" fillId="0" borderId="26" xfId="0" applyFont="1" applyBorder="1" applyAlignment="1">
      <alignment vertical="center" wrapText="1"/>
    </xf>
    <xf numFmtId="0" fontId="19" fillId="36" borderId="27" xfId="0" applyFont="1" applyFill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24" fillId="0" borderId="28" xfId="0" applyFont="1" applyBorder="1" applyAlignment="1">
      <alignment vertical="center" wrapText="1"/>
    </xf>
    <xf numFmtId="168" fontId="20" fillId="34" borderId="7" xfId="3" applyNumberFormat="1" applyFont="1" applyFill="1" applyBorder="1" applyAlignment="1">
      <alignment vertical="center"/>
    </xf>
    <xf numFmtId="168" fontId="20" fillId="34" borderId="13" xfId="3" applyNumberFormat="1" applyFont="1" applyFill="1" applyBorder="1" applyAlignment="1">
      <alignment vertical="center"/>
    </xf>
    <xf numFmtId="168" fontId="20" fillId="34" borderId="14" xfId="3" applyNumberFormat="1" applyFont="1" applyFill="1" applyBorder="1" applyAlignment="1">
      <alignment vertical="center"/>
    </xf>
    <xf numFmtId="168" fontId="23" fillId="34" borderId="14" xfId="3" applyNumberFormat="1" applyFont="1" applyFill="1" applyBorder="1" applyAlignment="1">
      <alignment vertical="center"/>
    </xf>
    <xf numFmtId="168" fontId="20" fillId="34" borderId="14" xfId="3" applyNumberFormat="1" applyFont="1" applyFill="1" applyBorder="1" applyAlignment="1">
      <alignment vertical="center" wrapText="1"/>
    </xf>
    <xf numFmtId="168" fontId="23" fillId="34" borderId="14" xfId="3" applyNumberFormat="1" applyFont="1" applyFill="1" applyBorder="1" applyAlignment="1">
      <alignment vertical="center" wrapText="1"/>
    </xf>
    <xf numFmtId="1" fontId="20" fillId="34" borderId="13" xfId="47" applyNumberFormat="1" applyFont="1" applyFill="1" applyBorder="1"/>
    <xf numFmtId="1" fontId="20" fillId="0" borderId="13" xfId="47" applyNumberFormat="1" applyFont="1" applyFill="1" applyBorder="1"/>
    <xf numFmtId="1" fontId="20" fillId="0" borderId="23" xfId="47" applyNumberFormat="1" applyFont="1" applyFill="1" applyBorder="1"/>
    <xf numFmtId="0" fontId="22" fillId="35" borderId="8" xfId="0" applyFont="1" applyFill="1" applyBorder="1" applyAlignment="1">
      <alignment horizontal="center" vertical="center"/>
    </xf>
    <xf numFmtId="0" fontId="22" fillId="35" borderId="17" xfId="0" applyFont="1" applyFill="1" applyBorder="1" applyAlignment="1">
      <alignment horizontal="center" vertical="center"/>
    </xf>
    <xf numFmtId="0" fontId="22" fillId="35" borderId="18" xfId="0" applyFont="1" applyFill="1" applyBorder="1" applyAlignment="1">
      <alignment horizontal="center" vertical="center"/>
    </xf>
    <xf numFmtId="0" fontId="22" fillId="30" borderId="8" xfId="0" applyFont="1" applyFill="1" applyBorder="1" applyAlignment="1">
      <alignment horizontal="center" vertical="center"/>
    </xf>
    <xf numFmtId="0" fontId="22" fillId="30" borderId="17" xfId="0" applyFont="1" applyFill="1" applyBorder="1" applyAlignment="1">
      <alignment horizontal="center" vertical="center"/>
    </xf>
    <xf numFmtId="0" fontId="22" fillId="30" borderId="18" xfId="0" applyFont="1" applyFill="1" applyBorder="1" applyAlignment="1">
      <alignment horizontal="center" vertical="center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P205"/>
  <sheetViews>
    <sheetView showGridLines="0" tabSelected="1" zoomScale="80" zoomScaleNormal="80" zoomScalePageLayoutView="50" workbookViewId="0">
      <selection activeCell="F15" sqref="F15"/>
    </sheetView>
  </sheetViews>
  <sheetFormatPr baseColWidth="10" defaultColWidth="11" defaultRowHeight="21" customHeight="1" x14ac:dyDescent="0.2"/>
  <cols>
    <col min="1" max="1" width="6.5" style="21" customWidth="1"/>
    <col min="2" max="6" width="26.125" style="21" customWidth="1"/>
    <col min="7" max="7" width="19.875" style="21" customWidth="1"/>
    <col min="8" max="8" width="19.875" style="40" customWidth="1"/>
    <col min="9" max="9" width="19.875" style="22" customWidth="1"/>
    <col min="10" max="10" width="19.875" style="45" customWidth="1"/>
    <col min="11" max="11" width="19.875" style="21" customWidth="1"/>
    <col min="12" max="13" width="19.875" style="49" customWidth="1"/>
    <col min="14" max="16384" width="11" style="21"/>
  </cols>
  <sheetData>
    <row r="1" spans="1:16" s="3" customFormat="1" ht="18" x14ac:dyDescent="0.2">
      <c r="A1" s="1"/>
      <c r="B1" s="2" t="s">
        <v>20</v>
      </c>
      <c r="H1" s="38"/>
      <c r="J1" s="19"/>
      <c r="K1" s="1"/>
      <c r="L1" s="47"/>
      <c r="M1" s="47"/>
    </row>
    <row r="2" spans="1:16" s="3" customFormat="1" ht="15" x14ac:dyDescent="0.2">
      <c r="A2" s="1"/>
      <c r="B2" s="4"/>
      <c r="H2" s="38"/>
      <c r="J2" s="19"/>
      <c r="K2" s="1"/>
      <c r="L2" s="47"/>
      <c r="M2" s="47"/>
    </row>
    <row r="3" spans="1:16" s="3" customFormat="1" ht="30" customHeight="1" x14ac:dyDescent="0.2">
      <c r="A3" s="1"/>
      <c r="B3" s="3" t="s">
        <v>13</v>
      </c>
      <c r="C3" s="5"/>
      <c r="E3" s="3" t="s">
        <v>14</v>
      </c>
      <c r="F3" s="6"/>
      <c r="G3" s="17"/>
      <c r="H3" s="38"/>
      <c r="J3" s="19"/>
      <c r="K3" s="1"/>
      <c r="L3" s="47"/>
      <c r="M3" s="47"/>
    </row>
    <row r="4" spans="1:16" s="3" customFormat="1" ht="30" customHeight="1" x14ac:dyDescent="0.2">
      <c r="A4" s="1"/>
      <c r="B4" s="3" t="s">
        <v>0</v>
      </c>
      <c r="C4" s="7"/>
      <c r="E4" s="3" t="s">
        <v>4</v>
      </c>
      <c r="F4" s="8"/>
      <c r="G4" s="18"/>
      <c r="H4" s="38"/>
      <c r="J4" s="19"/>
      <c r="K4" s="1"/>
      <c r="L4" s="47"/>
      <c r="M4" s="47"/>
    </row>
    <row r="5" spans="1:16" s="3" customFormat="1" ht="30" customHeight="1" x14ac:dyDescent="0.2">
      <c r="A5" s="1"/>
      <c r="B5" s="10" t="s">
        <v>1</v>
      </c>
      <c r="C5" s="7"/>
      <c r="E5" s="3" t="s">
        <v>15</v>
      </c>
      <c r="F5" s="6"/>
      <c r="G5" s="17"/>
      <c r="H5" s="38"/>
      <c r="J5" s="19"/>
      <c r="K5" s="1"/>
      <c r="L5" s="47"/>
      <c r="M5" s="47"/>
    </row>
    <row r="6" spans="1:16" s="3" customFormat="1" ht="30" customHeight="1" x14ac:dyDescent="0.2">
      <c r="A6" s="1"/>
      <c r="B6" s="3" t="s">
        <v>16</v>
      </c>
      <c r="C6" s="7"/>
      <c r="E6" s="3" t="s">
        <v>18</v>
      </c>
      <c r="F6" s="9"/>
      <c r="G6" s="11"/>
      <c r="H6" s="38"/>
      <c r="J6" s="19"/>
      <c r="K6" s="1"/>
      <c r="L6" s="47"/>
      <c r="M6" s="47"/>
    </row>
    <row r="7" spans="1:16" s="3" customFormat="1" ht="30" customHeight="1" x14ac:dyDescent="0.2">
      <c r="A7" s="1"/>
      <c r="B7" s="10" t="s">
        <v>23</v>
      </c>
      <c r="C7" s="7">
        <f>COUNTA(B13:B26)</f>
        <v>3</v>
      </c>
      <c r="F7" s="11"/>
      <c r="G7" s="11"/>
      <c r="H7" s="38"/>
      <c r="J7" s="19"/>
      <c r="K7" s="1"/>
      <c r="L7" s="47"/>
      <c r="M7" s="47"/>
    </row>
    <row r="8" spans="1:16" s="19" customFormat="1" ht="30" customHeight="1" x14ac:dyDescent="0.2">
      <c r="A8" s="17"/>
      <c r="C8" s="20"/>
      <c r="F8" s="11"/>
      <c r="G8" s="11"/>
      <c r="H8" s="39"/>
      <c r="K8" s="17"/>
      <c r="L8" s="48"/>
      <c r="M8" s="48"/>
    </row>
    <row r="9" spans="1:16" ht="21" customHeight="1" x14ac:dyDescent="0.2">
      <c r="B9" s="12" t="s">
        <v>21</v>
      </c>
    </row>
    <row r="10" spans="1:16" ht="21" customHeight="1" thickBot="1" x14ac:dyDescent="0.25">
      <c r="N10" s="23"/>
      <c r="O10" s="23"/>
    </row>
    <row r="11" spans="1:16" s="27" customFormat="1" ht="28.5" customHeight="1" thickBot="1" x14ac:dyDescent="0.25">
      <c r="A11" s="24"/>
      <c r="B11" s="72" t="s">
        <v>19</v>
      </c>
      <c r="C11" s="73"/>
      <c r="D11" s="73"/>
      <c r="E11" s="73"/>
      <c r="F11" s="73"/>
      <c r="G11" s="73"/>
      <c r="H11" s="74"/>
      <c r="I11" s="75" t="s">
        <v>29</v>
      </c>
      <c r="J11" s="76"/>
      <c r="K11" s="77"/>
      <c r="L11" s="75" t="s">
        <v>32</v>
      </c>
      <c r="M11" s="77"/>
      <c r="N11" s="25"/>
      <c r="O11" s="25"/>
      <c r="P11" s="26"/>
    </row>
    <row r="12" spans="1:16" ht="31.5" customHeight="1" thickBot="1" x14ac:dyDescent="0.25">
      <c r="A12" s="23"/>
      <c r="B12" s="13" t="s">
        <v>2</v>
      </c>
      <c r="C12" s="14" t="s">
        <v>11</v>
      </c>
      <c r="D12" s="14" t="s">
        <v>4</v>
      </c>
      <c r="E12" s="14" t="s">
        <v>3</v>
      </c>
      <c r="F12" s="14" t="s">
        <v>8</v>
      </c>
      <c r="G12" s="28" t="s">
        <v>17</v>
      </c>
      <c r="H12" s="41" t="s">
        <v>5</v>
      </c>
      <c r="I12" s="59" t="s">
        <v>22</v>
      </c>
      <c r="J12" s="60" t="s">
        <v>28</v>
      </c>
      <c r="K12" s="61" t="s">
        <v>31</v>
      </c>
      <c r="L12" s="61" t="s">
        <v>33</v>
      </c>
      <c r="M12" s="62" t="s">
        <v>34</v>
      </c>
    </row>
    <row r="13" spans="1:16" s="27" customFormat="1" ht="23.25" customHeight="1" x14ac:dyDescent="0.2">
      <c r="A13" s="24"/>
      <c r="B13" s="29" t="s">
        <v>10</v>
      </c>
      <c r="C13" s="30" t="s">
        <v>25</v>
      </c>
      <c r="D13" s="30" t="s">
        <v>6</v>
      </c>
      <c r="E13" s="30" t="s">
        <v>7</v>
      </c>
      <c r="F13" s="30" t="s">
        <v>9</v>
      </c>
      <c r="G13" s="31">
        <v>1</v>
      </c>
      <c r="H13" s="44">
        <v>100000</v>
      </c>
      <c r="I13" s="64">
        <v>10000</v>
      </c>
      <c r="J13" s="63"/>
      <c r="K13" s="65">
        <v>9600</v>
      </c>
      <c r="L13" s="69">
        <v>2022</v>
      </c>
      <c r="M13" s="67">
        <v>12000</v>
      </c>
    </row>
    <row r="14" spans="1:16" ht="23.25" customHeight="1" x14ac:dyDescent="0.2">
      <c r="A14" s="23"/>
      <c r="B14" s="15" t="s">
        <v>24</v>
      </c>
      <c r="C14" s="16" t="s">
        <v>12</v>
      </c>
      <c r="D14" s="16" t="s">
        <v>30</v>
      </c>
      <c r="E14" s="30" t="s">
        <v>26</v>
      </c>
      <c r="F14" s="16" t="s">
        <v>27</v>
      </c>
      <c r="G14" s="36">
        <v>0.8</v>
      </c>
      <c r="H14" s="42">
        <v>80000</v>
      </c>
      <c r="I14" s="52">
        <v>3000</v>
      </c>
      <c r="J14" s="37"/>
      <c r="K14" s="66">
        <v>0</v>
      </c>
      <c r="L14" s="69"/>
      <c r="M14" s="68"/>
    </row>
    <row r="15" spans="1:16" ht="23.25" customHeight="1" x14ac:dyDescent="0.2">
      <c r="A15" s="23"/>
      <c r="B15" s="15" t="s">
        <v>35</v>
      </c>
      <c r="C15" s="15" t="s">
        <v>36</v>
      </c>
      <c r="D15" s="16" t="s">
        <v>37</v>
      </c>
      <c r="E15" s="30" t="s">
        <v>38</v>
      </c>
      <c r="F15" s="16" t="s">
        <v>39</v>
      </c>
      <c r="G15" s="36">
        <v>0.8</v>
      </c>
      <c r="H15" s="42">
        <v>90000</v>
      </c>
      <c r="I15" s="52">
        <v>5000</v>
      </c>
      <c r="J15" s="37"/>
      <c r="K15" s="66">
        <v>13800</v>
      </c>
      <c r="L15" s="69">
        <v>2021</v>
      </c>
      <c r="M15" s="67">
        <v>22000</v>
      </c>
    </row>
    <row r="16" spans="1:16" ht="23.25" customHeight="1" x14ac:dyDescent="0.2">
      <c r="A16" s="23"/>
      <c r="B16" s="32"/>
      <c r="C16" s="33"/>
      <c r="D16" s="33"/>
      <c r="E16" s="33"/>
      <c r="F16" s="33"/>
      <c r="G16" s="34"/>
      <c r="H16" s="43"/>
      <c r="I16" s="50"/>
      <c r="J16" s="46"/>
      <c r="K16" s="35"/>
      <c r="L16" s="70"/>
      <c r="M16" s="35"/>
    </row>
    <row r="17" spans="1:13" ht="23.25" customHeight="1" x14ac:dyDescent="0.2">
      <c r="A17" s="23"/>
      <c r="B17" s="32"/>
      <c r="C17" s="33"/>
      <c r="D17" s="33"/>
      <c r="E17" s="33"/>
      <c r="F17" s="33"/>
      <c r="G17" s="34"/>
      <c r="H17" s="43"/>
      <c r="I17" s="50"/>
      <c r="J17" s="46"/>
      <c r="K17" s="35"/>
      <c r="L17" s="70"/>
      <c r="M17" s="35"/>
    </row>
    <row r="18" spans="1:13" ht="23.25" customHeight="1" x14ac:dyDescent="0.2">
      <c r="A18" s="23"/>
      <c r="B18" s="32"/>
      <c r="C18" s="33"/>
      <c r="D18" s="33"/>
      <c r="E18" s="33"/>
      <c r="F18" s="33"/>
      <c r="G18" s="34"/>
      <c r="H18" s="43"/>
      <c r="I18" s="50"/>
      <c r="J18" s="46"/>
      <c r="K18" s="35"/>
      <c r="L18" s="70"/>
      <c r="M18" s="35"/>
    </row>
    <row r="19" spans="1:13" ht="23.25" customHeight="1" x14ac:dyDescent="0.2">
      <c r="A19" s="23"/>
      <c r="B19" s="32"/>
      <c r="C19" s="33"/>
      <c r="D19" s="33"/>
      <c r="E19" s="33"/>
      <c r="F19" s="33"/>
      <c r="G19" s="34"/>
      <c r="H19" s="43"/>
      <c r="I19" s="50"/>
      <c r="J19" s="46"/>
      <c r="K19" s="35"/>
      <c r="L19" s="70"/>
      <c r="M19" s="35"/>
    </row>
    <row r="20" spans="1:13" ht="23.25" customHeight="1" x14ac:dyDescent="0.2">
      <c r="A20" s="23"/>
      <c r="B20" s="32"/>
      <c r="C20" s="33"/>
      <c r="D20" s="33"/>
      <c r="E20" s="33"/>
      <c r="F20" s="33"/>
      <c r="G20" s="34"/>
      <c r="H20" s="43"/>
      <c r="I20" s="50"/>
      <c r="J20" s="46"/>
      <c r="K20" s="35"/>
      <c r="L20" s="70"/>
      <c r="M20" s="35"/>
    </row>
    <row r="21" spans="1:13" ht="23.25" customHeight="1" x14ac:dyDescent="0.2">
      <c r="A21" s="23"/>
      <c r="B21" s="32"/>
      <c r="C21" s="33"/>
      <c r="D21" s="33"/>
      <c r="E21" s="33"/>
      <c r="F21" s="33"/>
      <c r="G21" s="34"/>
      <c r="H21" s="43"/>
      <c r="I21" s="50"/>
      <c r="J21" s="46"/>
      <c r="K21" s="35"/>
      <c r="L21" s="70"/>
      <c r="M21" s="35"/>
    </row>
    <row r="22" spans="1:13" ht="23.25" customHeight="1" x14ac:dyDescent="0.2">
      <c r="A22" s="23"/>
      <c r="B22" s="32"/>
      <c r="C22" s="33"/>
      <c r="D22" s="33"/>
      <c r="E22" s="33"/>
      <c r="F22" s="33"/>
      <c r="G22" s="34"/>
      <c r="H22" s="43"/>
      <c r="I22" s="50"/>
      <c r="J22" s="46"/>
      <c r="K22" s="35"/>
      <c r="L22" s="70"/>
      <c r="M22" s="35"/>
    </row>
    <row r="23" spans="1:13" ht="23.25" customHeight="1" x14ac:dyDescent="0.2">
      <c r="A23" s="23"/>
      <c r="B23" s="32"/>
      <c r="C23" s="33"/>
      <c r="D23" s="33"/>
      <c r="E23" s="33"/>
      <c r="F23" s="33"/>
      <c r="G23" s="34"/>
      <c r="H23" s="43"/>
      <c r="I23" s="50"/>
      <c r="J23" s="46"/>
      <c r="K23" s="35"/>
      <c r="L23" s="70"/>
      <c r="M23" s="35"/>
    </row>
    <row r="24" spans="1:13" ht="23.25" customHeight="1" x14ac:dyDescent="0.2">
      <c r="A24" s="23"/>
      <c r="B24" s="32"/>
      <c r="C24" s="33"/>
      <c r="D24" s="33"/>
      <c r="E24" s="33"/>
      <c r="F24" s="33"/>
      <c r="G24" s="34"/>
      <c r="H24" s="43"/>
      <c r="I24" s="50"/>
      <c r="J24" s="46"/>
      <c r="K24" s="35"/>
      <c r="L24" s="70"/>
      <c r="M24" s="35"/>
    </row>
    <row r="25" spans="1:13" ht="23.25" customHeight="1" x14ac:dyDescent="0.2">
      <c r="A25" s="23"/>
      <c r="B25" s="32"/>
      <c r="C25" s="33"/>
      <c r="D25" s="33"/>
      <c r="E25" s="33"/>
      <c r="F25" s="33"/>
      <c r="G25" s="34"/>
      <c r="H25" s="43"/>
      <c r="I25" s="50"/>
      <c r="J25" s="46"/>
      <c r="K25" s="35"/>
      <c r="L25" s="70"/>
      <c r="M25" s="35"/>
    </row>
    <row r="26" spans="1:13" ht="23.25" customHeight="1" x14ac:dyDescent="0.2">
      <c r="A26" s="23"/>
      <c r="B26" s="32"/>
      <c r="C26" s="33"/>
      <c r="D26" s="33"/>
      <c r="E26" s="33"/>
      <c r="F26" s="33"/>
      <c r="G26" s="34"/>
      <c r="H26" s="43"/>
      <c r="I26" s="50"/>
      <c r="J26" s="46"/>
      <c r="K26" s="35"/>
      <c r="L26" s="70"/>
      <c r="M26" s="35"/>
    </row>
    <row r="27" spans="1:13" ht="23.25" customHeight="1" thickBot="1" x14ac:dyDescent="0.25">
      <c r="A27" s="23"/>
      <c r="B27" s="55"/>
      <c r="C27" s="56"/>
      <c r="D27" s="56"/>
      <c r="E27" s="56"/>
      <c r="F27" s="56"/>
      <c r="G27" s="57"/>
      <c r="H27" s="58"/>
      <c r="I27" s="53"/>
      <c r="J27" s="54"/>
      <c r="K27" s="51"/>
      <c r="L27" s="71"/>
      <c r="M27" s="51"/>
    </row>
    <row r="28" spans="1:13" ht="23.25" customHeight="1" x14ac:dyDescent="0.2"/>
    <row r="29" spans="1:13" ht="23.25" customHeight="1" x14ac:dyDescent="0.2"/>
    <row r="30" spans="1:13" ht="23.25" customHeight="1" x14ac:dyDescent="0.2"/>
    <row r="31" spans="1:13" ht="23.25" customHeight="1" x14ac:dyDescent="0.2"/>
    <row r="32" spans="1:13" ht="23.25" customHeight="1" x14ac:dyDescent="0.2"/>
    <row r="33" ht="23.25" customHeight="1" x14ac:dyDescent="0.2"/>
    <row r="34" ht="23.25" customHeight="1" x14ac:dyDescent="0.2"/>
    <row r="35" ht="23.25" customHeight="1" x14ac:dyDescent="0.2"/>
    <row r="36" ht="23.25" customHeight="1" x14ac:dyDescent="0.2"/>
    <row r="37" ht="23.25" customHeight="1" x14ac:dyDescent="0.2"/>
    <row r="38" ht="23.25" customHeight="1" x14ac:dyDescent="0.2"/>
    <row r="39" ht="23.25" customHeight="1" x14ac:dyDescent="0.2"/>
    <row r="40" ht="23.25" customHeight="1" x14ac:dyDescent="0.2"/>
    <row r="41" ht="23.25" customHeight="1" x14ac:dyDescent="0.2"/>
    <row r="42" ht="23.25" customHeight="1" x14ac:dyDescent="0.2"/>
    <row r="43" ht="23.25" customHeight="1" x14ac:dyDescent="0.2"/>
    <row r="44" ht="23.25" customHeight="1" x14ac:dyDescent="0.2"/>
    <row r="45" ht="23.25" customHeight="1" x14ac:dyDescent="0.2"/>
    <row r="46" ht="23.25" customHeight="1" x14ac:dyDescent="0.2"/>
    <row r="47" ht="23.25" customHeight="1" x14ac:dyDescent="0.2"/>
    <row r="48" ht="23.25" customHeight="1" x14ac:dyDescent="0.2"/>
    <row r="49" ht="23.25" customHeight="1" x14ac:dyDescent="0.2"/>
    <row r="50" ht="23.25" customHeight="1" x14ac:dyDescent="0.2"/>
    <row r="51" ht="23.25" customHeight="1" x14ac:dyDescent="0.2"/>
    <row r="52" ht="23.25" customHeight="1" x14ac:dyDescent="0.2"/>
    <row r="53" ht="23.25" customHeight="1" x14ac:dyDescent="0.2"/>
    <row r="54" ht="23.25" customHeight="1" x14ac:dyDescent="0.2"/>
    <row r="55" ht="23.25" customHeight="1" x14ac:dyDescent="0.2"/>
    <row r="56" ht="23.25" customHeight="1" x14ac:dyDescent="0.2"/>
    <row r="57" ht="23.25" customHeight="1" x14ac:dyDescent="0.2"/>
    <row r="58" ht="23.25" customHeight="1" x14ac:dyDescent="0.2"/>
    <row r="59" ht="23.25" customHeight="1" x14ac:dyDescent="0.2"/>
    <row r="60" ht="23.25" customHeight="1" x14ac:dyDescent="0.2"/>
    <row r="61" ht="23.25" customHeight="1" x14ac:dyDescent="0.2"/>
    <row r="62" ht="23.25" customHeight="1" x14ac:dyDescent="0.2"/>
    <row r="63" ht="23.25" customHeight="1" x14ac:dyDescent="0.2"/>
    <row r="64" ht="23.25" customHeight="1" x14ac:dyDescent="0.2"/>
    <row r="65" ht="23.25" customHeight="1" x14ac:dyDescent="0.2"/>
    <row r="66" ht="23.25" customHeight="1" x14ac:dyDescent="0.2"/>
    <row r="67" ht="23.25" customHeight="1" x14ac:dyDescent="0.2"/>
    <row r="68" ht="23.25" customHeight="1" x14ac:dyDescent="0.2"/>
    <row r="69" ht="23.25" customHeight="1" x14ac:dyDescent="0.2"/>
    <row r="70" ht="23.25" customHeight="1" x14ac:dyDescent="0.2"/>
    <row r="71" ht="23.25" customHeight="1" x14ac:dyDescent="0.2"/>
    <row r="72" ht="23.25" customHeight="1" x14ac:dyDescent="0.2"/>
    <row r="73" ht="23.25" customHeight="1" x14ac:dyDescent="0.2"/>
    <row r="74" ht="23.25" customHeight="1" x14ac:dyDescent="0.2"/>
    <row r="75" ht="23.25" customHeight="1" x14ac:dyDescent="0.2"/>
    <row r="76" ht="23.25" customHeight="1" x14ac:dyDescent="0.2"/>
    <row r="77" ht="23.25" customHeight="1" x14ac:dyDescent="0.2"/>
    <row r="78" ht="23.25" customHeight="1" x14ac:dyDescent="0.2"/>
    <row r="79" ht="23.25" customHeight="1" x14ac:dyDescent="0.2"/>
    <row r="80" ht="23.25" customHeight="1" x14ac:dyDescent="0.2"/>
    <row r="81" ht="23.25" customHeight="1" x14ac:dyDescent="0.2"/>
    <row r="82" ht="23.25" customHeight="1" x14ac:dyDescent="0.2"/>
    <row r="83" ht="23.25" customHeight="1" x14ac:dyDescent="0.2"/>
    <row r="84" ht="23.25" customHeight="1" x14ac:dyDescent="0.2"/>
    <row r="85" ht="23.25" customHeight="1" x14ac:dyDescent="0.2"/>
    <row r="86" ht="23.25" customHeight="1" x14ac:dyDescent="0.2"/>
    <row r="87" ht="23.25" customHeight="1" x14ac:dyDescent="0.2"/>
    <row r="88" ht="23.25" customHeight="1" x14ac:dyDescent="0.2"/>
    <row r="89" ht="23.25" customHeight="1" x14ac:dyDescent="0.2"/>
    <row r="90" ht="23.25" customHeight="1" x14ac:dyDescent="0.2"/>
    <row r="91" ht="23.25" customHeight="1" x14ac:dyDescent="0.2"/>
    <row r="92" ht="23.25" customHeight="1" x14ac:dyDescent="0.2"/>
    <row r="93" ht="23.25" customHeigh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3.25" customHeight="1" x14ac:dyDescent="0.2"/>
    <row r="112" ht="23.25" customHeight="1" x14ac:dyDescent="0.2"/>
    <row r="113" ht="23.25" customHeight="1" x14ac:dyDescent="0.2"/>
    <row r="114" ht="23.25" customHeight="1" x14ac:dyDescent="0.2"/>
    <row r="115" ht="23.25" customHeight="1" x14ac:dyDescent="0.2"/>
    <row r="116" ht="23.25" customHeight="1" x14ac:dyDescent="0.2"/>
    <row r="117" ht="23.25" customHeight="1" x14ac:dyDescent="0.2"/>
    <row r="118" ht="23.25" customHeight="1" x14ac:dyDescent="0.2"/>
    <row r="119" ht="23.25" customHeight="1" x14ac:dyDescent="0.2"/>
    <row r="120" ht="23.25" customHeight="1" x14ac:dyDescent="0.2"/>
    <row r="121" ht="23.25" customHeight="1" x14ac:dyDescent="0.2"/>
    <row r="122" ht="23.25" customHeight="1" x14ac:dyDescent="0.2"/>
    <row r="123" ht="23.25" customHeight="1" x14ac:dyDescent="0.2"/>
    <row r="124" ht="23.25" customHeight="1" x14ac:dyDescent="0.2"/>
    <row r="125" ht="23.25" customHeight="1" x14ac:dyDescent="0.2"/>
    <row r="126" ht="23.25" customHeight="1" x14ac:dyDescent="0.2"/>
    <row r="127" ht="23.25" customHeight="1" x14ac:dyDescent="0.2"/>
    <row r="128" ht="23.25" customHeight="1" x14ac:dyDescent="0.2"/>
    <row r="129" ht="23.25" customHeight="1" x14ac:dyDescent="0.2"/>
    <row r="130" ht="23.25" customHeight="1" x14ac:dyDescent="0.2"/>
    <row r="131" ht="23.25" customHeight="1" x14ac:dyDescent="0.2"/>
    <row r="132" ht="23.25" customHeight="1" x14ac:dyDescent="0.2"/>
    <row r="133" ht="23.25" customHeight="1" x14ac:dyDescent="0.2"/>
    <row r="134" ht="23.25" customHeight="1" x14ac:dyDescent="0.2"/>
    <row r="135" ht="23.25" customHeight="1" x14ac:dyDescent="0.2"/>
    <row r="136" ht="23.25" customHeight="1" x14ac:dyDescent="0.2"/>
    <row r="137" ht="23.25" customHeight="1" x14ac:dyDescent="0.2"/>
    <row r="138" ht="23.25" customHeight="1" x14ac:dyDescent="0.2"/>
    <row r="139" ht="23.25" customHeight="1" x14ac:dyDescent="0.2"/>
    <row r="140" ht="23.25" customHeight="1" x14ac:dyDescent="0.2"/>
    <row r="141" ht="23.25" customHeight="1" x14ac:dyDescent="0.2"/>
    <row r="142" ht="23.25" customHeight="1" x14ac:dyDescent="0.2"/>
    <row r="143" ht="23.25" customHeight="1" x14ac:dyDescent="0.2"/>
    <row r="144" ht="23.25" customHeight="1" x14ac:dyDescent="0.2"/>
    <row r="145" ht="23.25" customHeight="1" x14ac:dyDescent="0.2"/>
    <row r="146" ht="23.25" customHeight="1" x14ac:dyDescent="0.2"/>
    <row r="147" ht="23.25" customHeight="1" x14ac:dyDescent="0.2"/>
    <row r="148" ht="23.25" customHeight="1" x14ac:dyDescent="0.2"/>
    <row r="149" ht="23.25" customHeight="1" x14ac:dyDescent="0.2"/>
    <row r="150" ht="23.25" customHeight="1" x14ac:dyDescent="0.2"/>
    <row r="151" ht="23.25" customHeight="1" x14ac:dyDescent="0.2"/>
    <row r="152" ht="23.25" customHeight="1" x14ac:dyDescent="0.2"/>
    <row r="153" ht="23.25" customHeight="1" x14ac:dyDescent="0.2"/>
    <row r="154" ht="23.25" customHeight="1" x14ac:dyDescent="0.2"/>
    <row r="155" ht="23.25" customHeight="1" x14ac:dyDescent="0.2"/>
    <row r="156" ht="23.25" customHeight="1" x14ac:dyDescent="0.2"/>
    <row r="157" ht="23.25" customHeight="1" x14ac:dyDescent="0.2"/>
    <row r="158" ht="23.25" customHeight="1" x14ac:dyDescent="0.2"/>
    <row r="159" ht="23.25" customHeight="1" x14ac:dyDescent="0.2"/>
    <row r="160" ht="23.25" customHeight="1" x14ac:dyDescent="0.2"/>
    <row r="161" ht="23.25" customHeight="1" x14ac:dyDescent="0.2"/>
    <row r="162" ht="23.25" customHeight="1" x14ac:dyDescent="0.2"/>
    <row r="163" ht="23.25" customHeight="1" x14ac:dyDescent="0.2"/>
    <row r="164" ht="23.25" customHeight="1" x14ac:dyDescent="0.2"/>
    <row r="165" ht="23.25" customHeight="1" x14ac:dyDescent="0.2"/>
    <row r="166" ht="23.25" customHeight="1" x14ac:dyDescent="0.2"/>
    <row r="167" ht="23.25" customHeight="1" x14ac:dyDescent="0.2"/>
    <row r="168" ht="23.25" customHeight="1" x14ac:dyDescent="0.2"/>
    <row r="169" ht="23.25" customHeight="1" x14ac:dyDescent="0.2"/>
    <row r="170" ht="23.25" customHeight="1" x14ac:dyDescent="0.2"/>
    <row r="171" ht="23.25" customHeight="1" x14ac:dyDescent="0.2"/>
    <row r="172" ht="23.25" customHeight="1" x14ac:dyDescent="0.2"/>
    <row r="173" ht="23.25" customHeight="1" x14ac:dyDescent="0.2"/>
    <row r="174" ht="23.25" customHeight="1" x14ac:dyDescent="0.2"/>
    <row r="175" ht="23.25" customHeight="1" x14ac:dyDescent="0.2"/>
    <row r="176" ht="23.25" customHeight="1" x14ac:dyDescent="0.2"/>
    <row r="177" ht="23.25" customHeight="1" x14ac:dyDescent="0.2"/>
    <row r="178" ht="23.25" customHeight="1" x14ac:dyDescent="0.2"/>
    <row r="179" ht="23.25" customHeight="1" x14ac:dyDescent="0.2"/>
    <row r="180" ht="23.25" customHeight="1" x14ac:dyDescent="0.2"/>
    <row r="181" ht="23.25" customHeight="1" x14ac:dyDescent="0.2"/>
    <row r="182" ht="23.25" customHeight="1" x14ac:dyDescent="0.2"/>
    <row r="183" ht="23.25" customHeight="1" x14ac:dyDescent="0.2"/>
    <row r="184" ht="23.25" customHeight="1" x14ac:dyDescent="0.2"/>
    <row r="185" ht="23.25" customHeight="1" x14ac:dyDescent="0.2"/>
    <row r="186" ht="23.25" customHeight="1" x14ac:dyDescent="0.2"/>
    <row r="187" ht="23.25" customHeight="1" x14ac:dyDescent="0.2"/>
    <row r="188" ht="23.25" customHeight="1" x14ac:dyDescent="0.2"/>
    <row r="189" ht="23.25" customHeight="1" x14ac:dyDescent="0.2"/>
    <row r="190" ht="23.25" customHeight="1" x14ac:dyDescent="0.2"/>
    <row r="191" ht="23.25" customHeight="1" x14ac:dyDescent="0.2"/>
    <row r="192" ht="23.25" customHeight="1" x14ac:dyDescent="0.2"/>
    <row r="193" ht="23.25" customHeight="1" x14ac:dyDescent="0.2"/>
    <row r="194" ht="23.25" customHeight="1" x14ac:dyDescent="0.2"/>
    <row r="195" ht="23.25" customHeight="1" x14ac:dyDescent="0.2"/>
    <row r="196" ht="23.25" customHeight="1" x14ac:dyDescent="0.2"/>
    <row r="197" ht="23.25" customHeight="1" x14ac:dyDescent="0.2"/>
    <row r="198" ht="23.25" customHeight="1" x14ac:dyDescent="0.2"/>
    <row r="199" ht="23.25" customHeight="1" x14ac:dyDescent="0.2"/>
    <row r="200" ht="23.25" customHeight="1" x14ac:dyDescent="0.2"/>
    <row r="201" ht="23.25" customHeight="1" x14ac:dyDescent="0.2"/>
    <row r="202" ht="23.25" customHeight="1" x14ac:dyDescent="0.2"/>
    <row r="203" ht="23.25" customHeight="1" x14ac:dyDescent="0.2"/>
    <row r="204" ht="23.25" customHeight="1" x14ac:dyDescent="0.2"/>
    <row r="205" ht="23.25" customHeight="1" x14ac:dyDescent="0.2"/>
  </sheetData>
  <mergeCells count="3">
    <mergeCell ref="B11:H11"/>
    <mergeCell ref="I11:K11"/>
    <mergeCell ref="L11:M11"/>
  </mergeCells>
  <pageMargins left="0.7" right="0.7" top="0.75" bottom="0.75" header="0.3" footer="0.3"/>
  <pageSetup paperSize="9" scale="43" fitToHeight="0" orientation="landscape" r:id="rId1"/>
  <headerFooter scaleWithDoc="0">
    <oddHeader>&amp;L&amp;G</oddHeader>
    <oddFooter>&amp;L&amp;7   &amp;C&amp;7   &amp;R&amp;7&amp;P/&amp;N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jährliche Meldung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Steuerverwaltung Kanton Bern</dc:creator>
  <dc:description>V01-2020-02-06</dc:description>
  <cp:lastModifiedBy>Gruny Robert, FIN-SV-GB-R-K</cp:lastModifiedBy>
  <cp:lastPrinted>2024-09-26T05:45:04Z</cp:lastPrinted>
  <dcterms:created xsi:type="dcterms:W3CDTF">2017-01-27T10:03:10Z</dcterms:created>
  <dcterms:modified xsi:type="dcterms:W3CDTF">2024-10-28T15:16:48Z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2024-10-28T15:15:58Z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6a634f95-8ba0-4904-835b-a1ae2907d613</vt:lpwstr>
  </property>
  <property fmtid="{D5CDD505-2E9C-101B-9397-08002B2CF9AE}" pid="8" name="MSIP_Label_74fdd986-87d9-48c6-acda-407b1ab5fef0_ContentBits">
    <vt:lpwstr>0</vt:lpwstr>
  </property>
</Properties>
</file>